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<sst xmlns="http://schemas.openxmlformats.org/spreadsheetml/2006/main" count="30" uniqueCount="14">
  <si>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</si>
  <si>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</si>
  <si>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</si>
  <si>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</si>
  <si>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</si>
  <si>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</si>
  <si>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</si>
  <si>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</si>
  <si>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</si>
  <si>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</si>
  <si>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</si>
  <si>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</si>
  <si>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</si>
  <si>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May, 2020)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</si>
</sst>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vertical="top"/>
    </xf>
    <xf numFmtId="3" fontId="12" fillId="35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3" fontId="31" fillId="34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3">
      <selection activeCell="A1" sqref="A1:J1"/>
    </sheetView>
  </sheetViews>
  <sheetFormatPr defaultColWidth="11.57421875" defaultRowHeight="12.75"/>
  <cols>
    <col min="1" max="1" width="19.28125" style="0" customWidth="1"/>
    <col min="2" max="2" width="18.42187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8" customHeight="1">
      <c r="A2" s="25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4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13">
        <v>28040</v>
      </c>
      <c r="I3" s="13">
        <v>587655</v>
      </c>
      <c r="J3" s="13">
        <v>2436378</v>
      </c>
    </row>
    <row r="4" spans="1:10" ht="24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13">
        <v>28286</v>
      </c>
      <c r="I4" s="13">
        <v>590966</v>
      </c>
      <c r="J4" s="13">
        <v>2428225</v>
      </c>
    </row>
    <row r="5" spans="1:10" ht="24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13">
        <v>28480</v>
      </c>
      <c r="I5" s="13">
        <v>592699</v>
      </c>
      <c r="J5" s="13">
        <v>2449853</v>
      </c>
    </row>
    <row r="6" spans="1:10" ht="24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13">
        <v>29077</v>
      </c>
      <c r="I6" s="13">
        <v>595871</v>
      </c>
      <c r="J6" s="13">
        <v>2491226</v>
      </c>
    </row>
    <row r="7" spans="1:10" ht="24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13">
        <v>29464</v>
      </c>
      <c r="I7" s="13">
        <v>602678</v>
      </c>
      <c r="J7" s="13">
        <v>2599179</v>
      </c>
    </row>
    <row r="8" spans="1:10" ht="24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13">
        <v>29804</v>
      </c>
      <c r="I8" s="13">
        <v>609624</v>
      </c>
      <c r="J8" s="13">
        <v>2625003</v>
      </c>
    </row>
    <row r="9" spans="1:10" s="12" customFormat="1" ht="24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13">
        <v>30286</v>
      </c>
      <c r="I9" s="13">
        <v>614707</v>
      </c>
      <c r="J9" s="13">
        <v>2672919</v>
      </c>
    </row>
    <row r="10" spans="1:10" ht="24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14">
        <v>30803</v>
      </c>
      <c r="I10" s="14">
        <v>619765</v>
      </c>
      <c r="J10" s="14">
        <v>2732602</v>
      </c>
    </row>
    <row r="11" spans="1:10" ht="24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13">
        <v>31313</v>
      </c>
      <c r="I11" s="13">
        <v>628502</v>
      </c>
      <c r="J11" s="13">
        <v>2759089</v>
      </c>
    </row>
    <row r="12" spans="1:10" ht="24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13">
        <v>31774</v>
      </c>
      <c r="I12" s="13">
        <v>635076</v>
      </c>
      <c r="J12" s="13">
        <v>2787139</v>
      </c>
    </row>
    <row r="13" spans="1:10" ht="24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13">
        <v>32283</v>
      </c>
      <c r="I13" s="13">
        <v>644317</v>
      </c>
      <c r="J13" s="13">
        <v>2803758</v>
      </c>
    </row>
    <row r="14" spans="1:10" ht="24" customHeight="1">
      <c r="A14" s="8">
        <v>43800</v>
      </c>
      <c r="B14" s="4">
        <v>1074</v>
      </c>
      <c r="C14" s="18">
        <v>55112</v>
      </c>
      <c r="D14" s="4">
        <v>21334</v>
      </c>
      <c r="E14" s="18">
        <v>1213636</v>
      </c>
      <c r="F14" s="4">
        <v>105977</v>
      </c>
      <c r="G14" s="18">
        <v>5693556</v>
      </c>
      <c r="H14" s="13">
        <v>32904</v>
      </c>
      <c r="I14" s="13">
        <v>652153</v>
      </c>
      <c r="J14" s="13">
        <v>2840497</v>
      </c>
    </row>
    <row r="15" spans="1:10" ht="24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  <row r="17" spans="1:10" ht="38.25" customHeight="1">
      <c r="A17" s="22" t="s">
        <v>13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44.25" customHeight="1">
      <c r="A18" s="6" t="s">
        <v>9</v>
      </c>
      <c r="B18" s="15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24" customHeight="1">
      <c r="A19" s="7">
        <v>43831</v>
      </c>
      <c r="B19" s="20">
        <v>1186</v>
      </c>
      <c r="C19" s="18">
        <v>56358</v>
      </c>
      <c r="D19" s="20">
        <v>21441</v>
      </c>
      <c r="E19" s="18">
        <v>1252253</v>
      </c>
      <c r="F19" s="20">
        <v>120583</v>
      </c>
      <c r="G19" s="18">
        <v>5902775</v>
      </c>
      <c r="H19" s="21">
        <v>33581</v>
      </c>
      <c r="I19" s="21">
        <v>657960</v>
      </c>
      <c r="J19" s="21">
        <v>2880906</v>
      </c>
    </row>
    <row r="20" spans="1:10" ht="24" customHeight="1">
      <c r="A20" s="7">
        <v>43862</v>
      </c>
      <c r="B20" s="20">
        <v>1119</v>
      </c>
      <c r="C20" s="18">
        <v>57487</v>
      </c>
      <c r="D20" s="20">
        <v>23371</v>
      </c>
      <c r="E20" s="18">
        <v>1275456</v>
      </c>
      <c r="F20" s="20">
        <v>127228</v>
      </c>
      <c r="G20" s="18">
        <v>6027280</v>
      </c>
      <c r="H20" s="21">
        <v>34204</v>
      </c>
      <c r="I20" s="21">
        <v>666045</v>
      </c>
      <c r="J20" s="21">
        <v>2923995</v>
      </c>
    </row>
    <row r="21" spans="1:10" ht="24" customHeight="1">
      <c r="A21" s="7">
        <v>43891</v>
      </c>
      <c r="B21" s="20">
        <v>1050</v>
      </c>
      <c r="C21" s="18">
        <v>58538</v>
      </c>
      <c r="D21" s="20">
        <v>24857</v>
      </c>
      <c r="E21" s="18">
        <v>1299887</v>
      </c>
      <c r="F21" s="20">
        <v>129262</v>
      </c>
      <c r="G21" s="18">
        <v>6146239</v>
      </c>
      <c r="H21" s="21">
        <v>34674</v>
      </c>
      <c r="I21" s="21">
        <v>673628</v>
      </c>
      <c r="J21" s="21">
        <v>2954542</v>
      </c>
    </row>
    <row r="22" spans="1:10" ht="24" customHeight="1">
      <c r="A22" s="7">
        <v>43922</v>
      </c>
      <c r="B22" s="20">
        <v>433</v>
      </c>
      <c r="C22" s="18">
        <v>56867</v>
      </c>
      <c r="D22" s="20">
        <v>7593</v>
      </c>
      <c r="E22" s="18">
        <v>1307831</v>
      </c>
      <c r="F22" s="20">
        <v>19777</v>
      </c>
      <c r="G22" s="18">
        <v>6161649</v>
      </c>
      <c r="H22" s="21">
        <v>35314</v>
      </c>
      <c r="I22" s="21">
        <v>688982</v>
      </c>
      <c r="J22" s="21">
        <v>2984554</v>
      </c>
    </row>
    <row r="23" spans="1:10" ht="24" customHeight="1">
      <c r="A23" s="7">
        <v>43952</v>
      </c>
      <c r="B23" s="20">
        <v>512</v>
      </c>
      <c r="C23" s="18">
        <v>59382</v>
      </c>
      <c r="D23" s="20">
        <v>21442</v>
      </c>
      <c r="E23" s="18">
        <v>1315804</v>
      </c>
      <c r="F23" s="20">
        <v>120583</v>
      </c>
      <c r="G23" s="18">
        <v>6180918</v>
      </c>
      <c r="H23" s="21">
        <v>35856</v>
      </c>
      <c r="I23" s="21">
        <v>697818</v>
      </c>
      <c r="J23" s="21">
        <v>3040903</v>
      </c>
    </row>
    <row r="24" spans="1:10" ht="24" customHeight="1">
      <c r="A24" s="10" t="s">
        <v>12</v>
      </c>
      <c r="B24" s="24">
        <f>SUM(B19:B23)</f>
        <v>4300</v>
      </c>
      <c r="C24" s="24" t="s">
        <v>11</v>
      </c>
      <c r="D24" s="24">
        <f>SUM(D19:D23)</f>
        <v>98704</v>
      </c>
      <c r="E24" s="24" t="s">
        <v>11</v>
      </c>
      <c r="F24" s="24">
        <f>SUM(F19:F23)</f>
        <v>517433</v>
      </c>
      <c r="G24" s="9" t="s">
        <v>11</v>
      </c>
      <c r="H24" s="9"/>
      <c r="I24" s="9"/>
      <c r="J24" s="9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2020-06-01T10:40:45Z</cp:lastPrinted>
  <dcterms:created xsi:type="dcterms:W3CDTF">2019-03-01T08:50:46Z</dcterms:created>
  <dcterms:modified xsi:type="dcterms:W3CDTF">2020-06-01T10:41:05Z</dcterms:modified>
  <cp:category/>
  <cp:version/>
  <cp:contentType/>
  <cp:contentStatus/>
</cp:coreProperties>
</file>